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<sst xmlns="http://schemas.openxmlformats.org/spreadsheetml/2006/main" count="47" uniqueCount="38">
  <si>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</si>
  <si>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</si>
  <si>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</si>
  <si>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</si>
  <si>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</si>
  <si>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</si>
  <si>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</si>
  <si>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</si>
  <si>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</si>
  <si>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</si>
  <si>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</si>
  <si>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</si>
  <si>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</si>
  <si>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</si>
  <si>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</si>
  <si>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</si>
  <si>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</si>
  <si>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</si>
  <si>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</si>
  <si>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</si>
  <si>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</si>
  <si>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</si>
  <si>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</si>
  <si>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</si>
  <si>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</si>
  <si>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</si>
  <si>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</si>
  <si>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</si>
  <si>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</si>
  <si>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</si>
  <si>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</si>
  <si>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</si>
  <si>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</si>
  <si>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</si>
  <si>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</si>
  <si>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</si>
  <si>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Жаркое по домашнему с мясными консервами говядина тушенная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</si>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</sst>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0" workbookViewId="0">
      <selection activeCell="J38" sqref="J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186</v>
      </c>
      <c r="D4" s="33" t="s">
        <v>36</v>
      </c>
      <c r="E4" s="15">
        <v>200</v>
      </c>
      <c r="F4" s="25">
        <v>48.7</v>
      </c>
      <c r="G4" s="15">
        <v>337.6</v>
      </c>
      <c r="H4" s="15">
        <v>18.420000000000002</v>
      </c>
      <c r="I4" s="15">
        <v>20.69</v>
      </c>
      <c r="J4" s="16">
        <v>19.77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1.8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278</v>
      </c>
      <c r="F8" s="26">
        <v>33.4</v>
      </c>
      <c r="G8" s="17">
        <v>42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718</v>
      </c>
      <c r="F38" s="19">
        <f t="shared" ref="F38:I38" si="0">SUM(F4:F37)</f>
        <v>86.22999999999999</v>
      </c>
      <c r="G38" s="19">
        <f t="shared" si="0"/>
        <v>534.24</v>
      </c>
      <c r="H38" s="19">
        <f t="shared" si="0"/>
        <v>22</v>
      </c>
      <c r="I38" s="19">
        <f t="shared" si="0"/>
        <v>22.310000000000002</v>
      </c>
      <c r="J38" s="19">
        <f>SUM(J4:J37)</f>
        <v>62.949999999999996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2022-12-01T14:09:32Z</dcterms:modified>
</cp:coreProperties>
</file>