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<sst xmlns="http://schemas.openxmlformats.org/spreadsheetml/2006/main" count="47" uniqueCount="38">
  <si>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</si>
  <si>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</si>
  <si>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</si>
  <si>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</si>
  <si>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</si>
  <si>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</si>
  <si>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</si>
  <si>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</si>
  <si>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</si>
  <si>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</si>
  <si>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</si>
  <si>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</si>
  <si>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</si>
  <si>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</si>
  <si>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</si>
  <si>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</si>
  <si>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</si>
  <si>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</si>
  <si>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</si>
  <si>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</si>
  <si>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</si>
  <si>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</si>
  <si>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</si>
  <si>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</si>
  <si>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</si>
  <si>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</si>
  <si>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</si>
  <si>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</si>
  <si>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</si>
  <si>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</si>
  <si>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</si>
  <si>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</si>
  <si>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</si>
  <si>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</si>
  <si>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</si>
  <si>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</t>
  </si>
  <si>
    <t>Апельсин</t>
  </si>
  <si>
    <t>Борщ из свежей капусты с картофелем и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</si>
</sst>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34" sqref="N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37</v>
      </c>
      <c r="E4" s="15">
        <v>250</v>
      </c>
      <c r="F4" s="25">
        <v>8.8000000000000007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7.2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293</v>
      </c>
      <c r="F8" s="26">
        <v>20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783</v>
      </c>
      <c r="F38" s="19">
        <f t="shared" ref="F38:I38" si="0">SUM(F4:F37)</f>
        <v>38.33</v>
      </c>
      <c r="G38" s="19">
        <f t="shared" si="0"/>
        <v>398.1</v>
      </c>
      <c r="H38" s="19">
        <f t="shared" si="0"/>
        <v>10.96</v>
      </c>
      <c r="I38" s="19">
        <f t="shared" si="0"/>
        <v>8.9899999999999984</v>
      </c>
      <c r="J38" s="19">
        <f>SUM(J4:J37)</f>
        <v>70.66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2022-12-06T12:16:42Z</dcterms:modified>
</cp:coreProperties>
</file>