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<sst xmlns="http://schemas.openxmlformats.org/spreadsheetml/2006/main" count="47" uniqueCount="38">
  <si>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</si>
  <si>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</si>
  <si>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</si>
  <si>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</si>
  <si>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</si>
  <si>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</si>
  <si>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</si>
  <si>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</si>
  <si>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</si>
  <si>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</si>
  <si>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</si>
  <si>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</si>
  <si>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</si>
  <si>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</si>
  <si>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</si>
  <si>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</si>
  <si>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</si>
  <si>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</si>
  <si>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</si>
  <si>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</si>
  <si>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</si>
  <si>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</si>
  <si>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</si>
  <si>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</si>
  <si>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</si>
  <si>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</si>
  <si>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</si>
  <si>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</si>
  <si>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</si>
  <si>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</si>
  <si>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</si>
  <si>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</si>
  <si>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</si>
  <si>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</si>
  <si>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</si>
  <si>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Суп молочный с макаронными изделиями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</si>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</sst>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93</v>
      </c>
      <c r="D4" s="33" t="s">
        <v>35</v>
      </c>
      <c r="E4" s="15">
        <v>205</v>
      </c>
      <c r="F4" s="25">
        <v>9.74</v>
      </c>
      <c r="G4" s="15">
        <v>244.73</v>
      </c>
      <c r="H4" s="15">
        <v>9.5500000000000007</v>
      </c>
      <c r="I4" s="15">
        <v>8.33</v>
      </c>
      <c r="J4" s="16">
        <v>35.090000000000003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1.45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197</v>
      </c>
      <c r="F8" s="26">
        <v>21.2</v>
      </c>
      <c r="G8" s="17">
        <v>48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642</v>
      </c>
      <c r="F38" s="19">
        <f t="shared" ref="F38:I38" si="0">SUM(F4:F37)</f>
        <v>34.72</v>
      </c>
      <c r="G38" s="19">
        <f t="shared" si="0"/>
        <v>447.37</v>
      </c>
      <c r="H38" s="19">
        <f t="shared" si="0"/>
        <v>13.13</v>
      </c>
      <c r="I38" s="19">
        <f t="shared" si="0"/>
        <v>10.050000000000001</v>
      </c>
      <c r="J38" s="19">
        <f>SUM(J4:J37)</f>
        <v>77.17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2022-12-11T12:11:11Z</dcterms:modified>
</cp:coreProperties>
</file>