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<sst xmlns="http://schemas.openxmlformats.org/spreadsheetml/2006/main" count="47" uniqueCount="38">
  <si>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</si>
  <si>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</si>
  <si>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</si>
  <si>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</si>
  <si>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</si>
  <si>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</si>
  <si>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</si>
  <si>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</si>
  <si>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</si>
  <si>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</si>
  <si>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</si>
  <si>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</si>
  <si>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</si>
  <si>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</si>
  <si>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</si>
  <si>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</si>
  <si>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</si>
  <si>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</si>
  <si>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</si>
  <si>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</si>
  <si>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</si>
  <si>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</si>
  <si>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</si>
  <si>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</si>
  <si>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</si>
  <si>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</si>
  <si>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</si>
  <si>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</si>
  <si>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</si>
  <si>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</si>
  <si>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</si>
  <si>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</si>
  <si>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</si>
  <si>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</si>
  <si>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</si>
  <si>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</si>
  <si>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Плов из отварной курицы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</si>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</sst>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36</v>
      </c>
      <c r="E4" s="15">
        <v>210</v>
      </c>
      <c r="F4" s="25">
        <v>53.6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45.64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249</v>
      </c>
      <c r="F8" s="26">
        <v>29.8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699</v>
      </c>
      <c r="F38" s="19">
        <f t="shared" ref="F38:I38" si="0">SUM(F4:F37)</f>
        <v>87.53</v>
      </c>
      <c r="G38" s="19">
        <f t="shared" si="0"/>
        <v>934.73</v>
      </c>
      <c r="H38" s="19">
        <f t="shared" si="0"/>
        <v>41.28</v>
      </c>
      <c r="I38" s="19">
        <f t="shared" si="0"/>
        <v>46.85</v>
      </c>
      <c r="J38" s="19">
        <f>SUM(J4:J37)</f>
        <v>81.429999999999993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2022-12-14T08:00:01Z</dcterms:modified>
</cp:coreProperties>
</file>