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<sst xmlns="http://schemas.openxmlformats.org/spreadsheetml/2006/main" count="47" uniqueCount="38">
  <si>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</si>
  <si>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</si>
  <si>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</si>
  <si>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</si>
  <si>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</si>
  <si>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</si>
  <si>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</si>
  <si>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</si>
  <si>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</si>
  <si>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</si>
  <si>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</si>
  <si>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</si>
  <si>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</si>
  <si>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</si>
  <si>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</si>
  <si>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</si>
  <si>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</si>
  <si>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</si>
  <si>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</si>
  <si>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</si>
  <si>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</si>
  <si>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</si>
  <si>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</si>
  <si>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</si>
  <si>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</si>
  <si>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</si>
  <si>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</si>
  <si>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</si>
  <si>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</si>
  <si>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</si>
  <si>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</si>
  <si>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</si>
  <si>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</si>
  <si>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</si>
  <si>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</si>
  <si>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пшенная молочная</t>
  </si>
  <si>
    <t>Чай с сахаром</t>
  </si>
  <si>
    <t>Яьлоко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</si>
</sst>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103</v>
      </c>
      <c r="D4" s="33" t="s">
        <v>35</v>
      </c>
      <c r="E4" s="15">
        <v>205</v>
      </c>
      <c r="F4" s="25">
        <v>9.19</v>
      </c>
      <c r="G4" s="15">
        <v>260.10000000000002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225</v>
      </c>
      <c r="F8" s="26">
        <v>34.299999999999997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670</v>
      </c>
      <c r="F38" s="19">
        <f t="shared" ref="F38:I38" si="0">SUM(F4:F37)</f>
        <v>47.62</v>
      </c>
      <c r="G38" s="19">
        <f t="shared" si="0"/>
        <v>461.74</v>
      </c>
      <c r="H38" s="19">
        <f t="shared" si="0"/>
        <v>9.620000000000001</v>
      </c>
      <c r="I38" s="19">
        <f t="shared" si="0"/>
        <v>8.99</v>
      </c>
      <c r="J38" s="19">
        <f>SUM(J4:J37)</f>
        <v>76.36999999999999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2022-12-25T15:36:25Z</dcterms:modified>
</cp:coreProperties>
</file>