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<sst xmlns="http://schemas.openxmlformats.org/spreadsheetml/2006/main" count="47" uniqueCount="38">
  <si>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</si>
  <si>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</si>
  <si>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</si>
  <si>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</si>
  <si>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</si>
  <si>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</si>
  <si>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</si>
  <si>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</si>
  <si>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</si>
  <si>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</si>
  <si>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</si>
  <si>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</si>
  <si>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</si>
  <si>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</si>
  <si>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</si>
  <si>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</si>
  <si>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</si>
  <si>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</si>
  <si>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</si>
  <si>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</si>
  <si>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</si>
  <si>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</si>
  <si>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</si>
  <si>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</si>
  <si>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</si>
  <si>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</si>
  <si>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</si>
  <si>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</si>
  <si>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</si>
  <si>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</si>
  <si>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</si>
  <si>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</si>
  <si>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</si>
  <si>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</si>
  <si>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"Дружба"</t>
  </si>
  <si>
    <t>МКОУ Павловская СОШ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</si>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</sst>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93</v>
      </c>
      <c r="D4" s="33" t="s">
        <v>34</v>
      </c>
      <c r="E4" s="15">
        <v>200</v>
      </c>
      <c r="F4" s="25">
        <v>10.119999999999999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298</v>
      </c>
      <c r="F8" s="26">
        <v>33.9</v>
      </c>
      <c r="G8" s="17">
        <v>98.34</v>
      </c>
      <c r="H8" s="17">
        <v>2.38</v>
      </c>
      <c r="I8" s="17">
        <v>0.59</v>
      </c>
      <c r="J8" s="18">
        <v>22.35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738</v>
      </c>
      <c r="F38" s="19">
        <f t="shared" ref="F38:I38" si="0">SUM(F4:F37)</f>
        <v>48.15</v>
      </c>
      <c r="G38" s="19">
        <f t="shared" si="0"/>
        <v>494.09000000000003</v>
      </c>
      <c r="H38" s="19">
        <f t="shared" si="0"/>
        <v>12.11</v>
      </c>
      <c r="I38" s="19">
        <f t="shared" si="0"/>
        <v>10.24</v>
      </c>
      <c r="J38" s="19">
        <f>SUM(J4:J37)</f>
        <v>89.72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2023-02-05T06:07:54Z</dcterms:modified>
</cp:coreProperties>
</file>