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<sst xmlns="http://schemas.openxmlformats.org/spreadsheetml/2006/main" count="49" uniqueCount="39">
  <si>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</si>
  <si>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</si>
  <si>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</si>
  <si>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</si>
  <si>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</si>
  <si>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</si>
  <si>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</si>
  <si>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</si>
  <si>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</si>
  <si>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</si>
  <si>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</si>
  <si>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</si>
  <si>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</si>
  <si>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</si>
  <si>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</si>
  <si>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</si>
  <si>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</si>
  <si>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</si>
  <si>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</si>
  <si>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</si>
  <si>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</si>
  <si>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</si>
  <si>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</si>
  <si>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</si>
  <si>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</si>
  <si>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</si>
  <si>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</si>
  <si>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</si>
  <si>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</si>
  <si>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</si>
  <si>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</si>
  <si>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</si>
  <si>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</si>
  <si>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</si>
  <si>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</si>
  <si>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гречневая рассыпчатая</t>
  </si>
  <si>
    <t>Чай с сахаром</t>
  </si>
  <si>
    <t>Курица в соусе с томатом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</si>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</sst>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9.25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37</v>
      </c>
      <c r="E5" s="17">
        <v>120</v>
      </c>
      <c r="F5" s="26">
        <v>44.9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145</v>
      </c>
      <c r="F8" s="26">
        <v>34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655</v>
      </c>
      <c r="F38" s="19">
        <f t="shared" ref="F38:I38" si="0">SUM(F4:F37)</f>
        <v>92.28</v>
      </c>
      <c r="G38" s="19">
        <f t="shared" si="0"/>
        <v>906.8</v>
      </c>
      <c r="H38" s="19">
        <f t="shared" si="0"/>
        <v>43.9</v>
      </c>
      <c r="I38" s="19">
        <f t="shared" si="0"/>
        <v>46.859999999999992</v>
      </c>
      <c r="J38" s="19">
        <f>SUM(J4:J37)</f>
        <v>78.62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2023-02-12T12:38:10Z</dcterms:modified>
</cp:coreProperties>
</file>