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<sst xmlns="http://schemas.openxmlformats.org/spreadsheetml/2006/main" count="47" uniqueCount="38">
  <si>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</si>
  <si>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</si>
  <si>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</si>
  <si>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</si>
  <si>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</si>
  <si>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</si>
  <si>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</si>
  <si>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</si>
  <si>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</si>
  <si>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</si>
  <si>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</si>
  <si>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</si>
  <si>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</si>
  <si>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</si>
  <si>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</si>
  <si>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</si>
  <si>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</si>
  <si>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</si>
  <si>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</si>
  <si>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</si>
  <si>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</si>
  <si>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</si>
  <si>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</si>
  <si>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</si>
  <si>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</si>
  <si>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</si>
  <si>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</si>
  <si>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</si>
  <si>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</si>
  <si>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</si>
  <si>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</si>
  <si>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</si>
  <si>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</si>
  <si>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</si>
  <si>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</si>
  <si>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</si>
  <si>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Плов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</si>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</sst>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46.8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162</v>
      </c>
      <c r="F8" s="26">
        <v>18.7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602</v>
      </c>
      <c r="F38" s="19">
        <f t="shared" ref="F38:I38" si="0">SUM(F4:F37)</f>
        <v>69.63</v>
      </c>
      <c r="G38" s="19">
        <f t="shared" si="0"/>
        <v>620.01</v>
      </c>
      <c r="H38" s="19">
        <f t="shared" si="0"/>
        <v>27.88</v>
      </c>
      <c r="I38" s="19">
        <f t="shared" si="0"/>
        <v>22.41</v>
      </c>
      <c r="J38" s="19">
        <f>SUM(J4:J37)</f>
        <v>75.789999999999992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2023-02-12T12:29:35Z</dcterms:modified>
</cp:coreProperties>
</file>