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<sst xmlns="http://schemas.openxmlformats.org/spreadsheetml/2006/main" count="47" uniqueCount="38">
  <si>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</si>
  <si>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</si>
  <si>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</si>
  <si>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</si>
  <si>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</si>
  <si>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</si>
  <si>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</si>
  <si>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</si>
  <si>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</si>
  <si>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</si>
  <si>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</si>
  <si>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</si>
  <si>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</si>
  <si>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</si>
  <si>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</si>
  <si>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</si>
  <si>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</si>
  <si>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</si>
  <si>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</si>
  <si>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</si>
  <si>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</si>
  <si>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</si>
  <si>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</si>
  <si>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</si>
  <si>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</si>
  <si>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</si>
  <si>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</si>
  <si>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</si>
  <si>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</si>
  <si>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</si>
  <si>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</si>
  <si>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</si>
  <si>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</si>
  <si>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</si>
  <si>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</si>
  <si>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пшенная молочная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</si>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</sst>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35</v>
      </c>
      <c r="E4" s="15">
        <v>200</v>
      </c>
      <c r="F4" s="25">
        <v>9.19</v>
      </c>
      <c r="G4" s="15">
        <v>260.10000000000002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330</v>
      </c>
      <c r="F8" s="26">
        <v>34.299999999999997</v>
      </c>
      <c r="G8" s="17">
        <v>94</v>
      </c>
      <c r="H8" s="17">
        <v>2.97</v>
      </c>
      <c r="I8" s="17">
        <v>0.66</v>
      </c>
      <c r="J8" s="18">
        <v>26.73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770</v>
      </c>
      <c r="F38" s="19">
        <f t="shared" ref="F38:I38" si="0">SUM(F4:F37)</f>
        <v>47.62</v>
      </c>
      <c r="G38" s="19">
        <f t="shared" si="0"/>
        <v>508.74</v>
      </c>
      <c r="H38" s="19">
        <f t="shared" si="0"/>
        <v>12.190000000000001</v>
      </c>
      <c r="I38" s="19">
        <f t="shared" si="0"/>
        <v>9.25</v>
      </c>
      <c r="J38" s="19">
        <f>SUM(J4:J37)</f>
        <v>93.3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2023-02-20T01:26:54Z</dcterms:modified>
</cp:coreProperties>
</file>