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<sst xmlns="http://schemas.openxmlformats.org/spreadsheetml/2006/main" count="47" uniqueCount="38">
  <si>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</si>
  <si>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</si>
  <si>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</si>
  <si>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</si>
  <si>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</si>
  <si>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</si>
  <si>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</si>
  <si>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</si>
  <si>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</si>
  <si>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</si>
  <si>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</si>
  <si>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</si>
  <si>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</si>
  <si>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</si>
  <si>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</si>
  <si>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</si>
  <si>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</si>
  <si>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</si>
  <si>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</si>
  <si>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</si>
  <si>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</si>
  <si>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</si>
  <si>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</si>
  <si>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</si>
  <si>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</si>
  <si>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</si>
  <si>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</si>
  <si>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</si>
  <si>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</si>
  <si>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</si>
  <si>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</si>
  <si>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</si>
  <si>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</si>
  <si>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</si>
  <si>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</si>
  <si>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</t>
  </si>
  <si>
    <t>Борщ из свежей капусты с картофелем и тушеным консервированным мясом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</si>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</sst>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8.8000000000000007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325</v>
      </c>
      <c r="F8" s="26">
        <v>73</v>
      </c>
      <c r="G8" s="17">
        <v>136.5</v>
      </c>
      <c r="H8" s="17">
        <v>1.3</v>
      </c>
      <c r="I8" s="17">
        <v>0.97</v>
      </c>
      <c r="J8" s="18">
        <v>35.42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815</v>
      </c>
      <c r="F38" s="19">
        <f t="shared" ref="F38:I38" si="0">SUM(F4:F37)</f>
        <v>91.33</v>
      </c>
      <c r="G38" s="19">
        <f t="shared" si="0"/>
        <v>498.6</v>
      </c>
      <c r="H38" s="19">
        <f t="shared" si="0"/>
        <v>11.360000000000001</v>
      </c>
      <c r="I38" s="19">
        <f t="shared" si="0"/>
        <v>9.76</v>
      </c>
      <c r="J38" s="19">
        <f>SUM(J4:J37)</f>
        <v>97.98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2023-02-28T02:33:42Z</dcterms:modified>
</cp:coreProperties>
</file>