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<sst xmlns="http://schemas.openxmlformats.org/spreadsheetml/2006/main" count="47" uniqueCount="38">
  <si>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</si>
  <si>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</si>
  <si>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</si>
  <si>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</si>
  <si>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</si>
  <si>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</si>
  <si>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</si>
  <si>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</si>
  <si>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</si>
  <si>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</si>
  <si>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</si>
  <si>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</si>
  <si>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</si>
  <si>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</si>
  <si>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</si>
  <si>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</si>
  <si>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</si>
  <si>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</si>
  <si>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</si>
  <si>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</si>
  <si>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</si>
  <si>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</si>
  <si>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</si>
  <si>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</si>
  <si>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</si>
  <si>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</si>
  <si>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</si>
  <si>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</si>
  <si>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</si>
  <si>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</si>
  <si>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</si>
  <si>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</si>
  <si>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</si>
  <si>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</si>
  <si>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Павловская СОШ</t>
  </si>
  <si>
    <t>Какао с молоком</t>
  </si>
  <si>
    <t>Борщ с тушёными консервами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</si>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</sst>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14.8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242</v>
      </c>
      <c r="D6" s="34" t="s">
        <v>35</v>
      </c>
      <c r="E6" s="17">
        <v>200</v>
      </c>
      <c r="F6" s="26">
        <v>8.35</v>
      </c>
      <c r="G6" s="17">
        <v>154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300</v>
      </c>
      <c r="F8" s="26">
        <v>28.1</v>
      </c>
      <c r="G8" s="17">
        <v>108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790</v>
      </c>
      <c r="F38" s="19">
        <f t="shared" ref="F38:I38" si="0">SUM(F4:F37)</f>
        <v>53.67</v>
      </c>
      <c r="G38" s="19">
        <f t="shared" si="0"/>
        <v>510.31</v>
      </c>
      <c r="H38" s="19">
        <f t="shared" si="0"/>
        <v>14.170000000000002</v>
      </c>
      <c r="I38" s="19">
        <f t="shared" si="0"/>
        <v>12.92</v>
      </c>
      <c r="J38" s="19">
        <f>SUM(J4:J37)</f>
        <v>68.719999999999985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2023-09-24T11:41:38Z</dcterms:modified>
</cp:coreProperties>
</file>