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<sst xmlns="http://schemas.openxmlformats.org/spreadsheetml/2006/main" count="47" uniqueCount="38">
  <si>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</si>
  <si>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</si>
  <si>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</si>
  <si>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</si>
  <si>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</si>
  <si>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</si>
  <si>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</si>
  <si>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</si>
  <si>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</si>
  <si>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</si>
  <si>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</si>
  <si>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</si>
  <si>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</si>
  <si>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</si>
  <si>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</si>
  <si>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</si>
  <si>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</si>
  <si>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</si>
  <si>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</si>
  <si>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</si>
  <si>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</si>
  <si>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</si>
  <si>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</si>
  <si>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</si>
  <si>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</si>
  <si>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</si>
  <si>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</si>
  <si>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</si>
  <si>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</si>
  <si>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</si>
  <si>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</si>
  <si>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</si>
  <si>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</si>
  <si>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</si>
  <si>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Кисель</t>
  </si>
  <si>
    <t>МКОУ Павловская СОШ</t>
  </si>
  <si>
    <t>Суп картофельный с крупой и рыб кон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</si>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</sst>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63</v>
      </c>
      <c r="D4" s="33" t="s">
        <v>36</v>
      </c>
      <c r="E4" s="15">
        <v>250</v>
      </c>
      <c r="F4" s="25">
        <v>22.3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34</v>
      </c>
      <c r="E6" s="17">
        <v>200</v>
      </c>
      <c r="F6" s="26">
        <v>4.04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37</v>
      </c>
      <c r="E8" s="21">
        <v>300</v>
      </c>
      <c r="F8" s="28">
        <v>31.9</v>
      </c>
      <c r="G8" s="21">
        <v>108</v>
      </c>
      <c r="H8" s="21">
        <v>2.7</v>
      </c>
      <c r="I8" s="21">
        <v>0.6</v>
      </c>
      <c r="J8" s="22">
        <v>24.3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790</v>
      </c>
      <c r="F38" s="19">
        <f t="shared" ref="F38:I38" si="0">SUM(F4:F37)</f>
        <v>60.66</v>
      </c>
      <c r="G38" s="19">
        <f t="shared" si="0"/>
        <v>501.16999999999996</v>
      </c>
      <c r="H38" s="19">
        <f t="shared" si="0"/>
        <v>13.34</v>
      </c>
      <c r="I38" s="19">
        <f t="shared" si="0"/>
        <v>10.130000000000001</v>
      </c>
      <c r="J38" s="19">
        <f>SUM(J4:J37)</f>
        <v>91.949999999999989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2023-11-06T15:38:27Z</dcterms:modified>
</cp:coreProperties>
</file>