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<sst xmlns="http://schemas.openxmlformats.org/spreadsheetml/2006/main" count="47" uniqueCount="38">
  <si>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</si>
  <si>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</si>
  <si>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</si>
  <si>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</si>
  <si>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</si>
  <si>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</si>
  <si>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</si>
  <si>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</si>
  <si>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</si>
  <si>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</si>
  <si>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</si>
  <si>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</si>
  <si>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</si>
  <si>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</si>
  <si>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</si>
  <si>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</si>
  <si>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</si>
  <si>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</si>
  <si>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</si>
  <si>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</si>
  <si>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</si>
  <si>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</si>
  <si>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</si>
  <si>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</si>
  <si>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</si>
  <si>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</si>
  <si>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</si>
  <si>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</si>
  <si>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</si>
  <si>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</si>
  <si>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</si>
  <si>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</si>
  <si>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</si>
  <si>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</si>
  <si>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</si>
  <si>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</si>
  <si>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Банан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</si>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</sst>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9" xfId="0" applyNumberFormat="1" applyFont="1" applyFill="1" applyBorder="1"/>
    <xf numFmtId="0" fontId="1" fillId="0" borderId="10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" xfId="0" applyNumberFormat="1" applyFont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3" borderId="15" xfId="0" applyNumberFormat="1" applyFont="1" applyFill="1" applyBorder="1"/>
    <xf numFmtId="0" fontId="1" fillId="3" borderId="19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F6" sqref="F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45250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93</v>
      </c>
      <c r="D4" s="10" t="s">
        <v>16</v>
      </c>
      <c r="E4" s="11">
        <v>200</v>
      </c>
      <c r="F4" s="12">
        <v>10.7</v>
      </c>
      <c r="G4" s="11">
        <v>242.11</v>
      </c>
      <c r="H4" s="11">
        <v>6.55</v>
      </c>
      <c r="I4" s="11">
        <v>8.33</v>
      </c>
      <c r="J4" s="13">
        <v>35.090000000000003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37</v>
      </c>
      <c r="E6" s="16">
        <v>200</v>
      </c>
      <c r="F6" s="17">
        <v>8.83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16">
        <v>40</v>
      </c>
      <c r="F7" s="17">
        <v>2.42</v>
      </c>
      <c r="G7" s="16">
        <v>107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15" t="s">
        <v>36</v>
      </c>
      <c r="E8" s="16">
        <v>298</v>
      </c>
      <c r="F8" s="17">
        <v>47</v>
      </c>
      <c r="G8" s="16">
        <v>98.34</v>
      </c>
      <c r="H8" s="16">
        <v>1.5</v>
      </c>
      <c r="I8" s="16">
        <v>0.5</v>
      </c>
      <c r="J8" s="18">
        <v>21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738</v>
      </c>
      <c r="F38" s="23">
        <f t="shared" si="0"/>
        <v>68.95</v>
      </c>
      <c r="G38" s="23">
        <f t="shared" si="0"/>
        <v>601.37</v>
      </c>
      <c r="H38" s="23">
        <f t="shared" si="0"/>
        <v>14.88</v>
      </c>
      <c r="I38" s="23">
        <f t="shared" si="0"/>
        <v>14.08</v>
      </c>
      <c r="J38" s="23">
        <f t="shared" si="0"/>
        <v>102.28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2023-10-15T13:32:33Z</dcterms:created>
  <dcterms:modified xsi:type="dcterms:W3CDTF">2023-11-19T14:42:52Z</dcterms:modified>
</cp:coreProperties>
</file>