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<sst xmlns="http://schemas.openxmlformats.org/spreadsheetml/2006/main" count="47" uniqueCount="38">
  <si>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</si>
  <si>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</si>
  <si>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</si>
  <si>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</si>
  <si>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</si>
  <si>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</si>
  <si>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</si>
  <si>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</si>
  <si>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</si>
  <si>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</si>
  <si>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</si>
  <si>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</si>
  <si>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</si>
  <si>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</si>
  <si>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</si>
  <si>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</si>
  <si>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</si>
  <si>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</si>
  <si>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</si>
  <si>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</si>
  <si>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</si>
  <si>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</si>
  <si>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</si>
  <si>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</si>
  <si>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</si>
  <si>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</si>
  <si>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</si>
  <si>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</si>
  <si>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</si>
  <si>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</si>
  <si>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</si>
  <si>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</si>
  <si>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</si>
  <si>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</si>
  <si>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</si>
  <si>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Груша</t>
  </si>
  <si>
    <t>МКОУ Павловская СОШ</t>
  </si>
  <si>
    <t>Кисель из конц. плод.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</si>
</sst>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11.6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35</v>
      </c>
      <c r="E8" s="21">
        <v>366</v>
      </c>
      <c r="F8" s="28">
        <v>80.599999999999994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856</v>
      </c>
      <c r="F38" s="19">
        <f t="shared" ref="F38:I38" si="0">SUM(F4:F37)</f>
        <v>99.28</v>
      </c>
      <c r="G38" s="19">
        <f t="shared" si="0"/>
        <v>539.25</v>
      </c>
      <c r="H38" s="19">
        <f t="shared" si="0"/>
        <v>11.05</v>
      </c>
      <c r="I38" s="19">
        <f t="shared" si="0"/>
        <v>13.82</v>
      </c>
      <c r="J38" s="19">
        <f>SUM(J4:J37)</f>
        <v>125.24000000000001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2023-11-19T14:54:00Z</dcterms:modified>
</cp:coreProperties>
</file>