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<sst xmlns="http://schemas.openxmlformats.org/spreadsheetml/2006/main" count="47" uniqueCount="38">
  <si>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</si>
  <si>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</si>
  <si>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</si>
  <si>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</si>
  <si>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</si>
  <si>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</si>
  <si>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</si>
  <si>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</si>
  <si>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</si>
  <si>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</si>
  <si>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</si>
  <si>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</si>
  <si>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</si>
  <si>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</si>
  <si>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</si>
  <si>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</si>
  <si>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</si>
  <si>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</si>
  <si>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</si>
  <si>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</si>
  <si>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</si>
  <si>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</si>
  <si>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</si>
  <si>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</si>
  <si>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</si>
  <si>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</si>
  <si>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</si>
  <si>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</si>
  <si>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</si>
  <si>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</si>
  <si>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</si>
  <si>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</si>
  <si>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</si>
  <si>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</si>
  <si>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Плов из отварной курицы</t>
  </si>
  <si>
    <t xml:space="preserve">Чай </t>
  </si>
  <si>
    <t>МКОУ Павловская СОШ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</si>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</sst>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191</v>
      </c>
      <c r="D4" s="33" t="s">
        <v>34</v>
      </c>
      <c r="E4" s="15">
        <v>210</v>
      </c>
      <c r="F4" s="25">
        <v>53.32</v>
      </c>
      <c r="G4" s="15">
        <v>747.09</v>
      </c>
      <c r="H4" s="15">
        <v>37.200000000000003</v>
      </c>
      <c r="I4" s="15">
        <v>45.33</v>
      </c>
      <c r="J4" s="16">
        <v>41.05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2.9</v>
      </c>
      <c r="G6" s="17">
        <v>48.64</v>
      </c>
      <c r="H6" s="17">
        <v>0.12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590</v>
      </c>
      <c r="F38" s="19">
        <f t="shared" ref="F38:I38" si="0">SUM(F4:F37)</f>
        <v>81.84</v>
      </c>
      <c r="G38" s="19">
        <f t="shared" si="0"/>
        <v>948.73</v>
      </c>
      <c r="H38" s="19">
        <f t="shared" si="0"/>
        <v>40.78</v>
      </c>
      <c r="I38" s="19">
        <f t="shared" si="0"/>
        <v>47.05</v>
      </c>
      <c r="J38" s="19">
        <f>SUM(J4:J37)</f>
        <v>83.089999999999989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2023-12-17T12:37:45Z</dcterms:modified>
</cp:coreProperties>
</file>