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<sst xmlns="http://schemas.openxmlformats.org/spreadsheetml/2006/main" count="51" uniqueCount="40">
  <si>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</si>
  <si>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</si>
  <si>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</si>
  <si>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</si>
  <si>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</si>
  <si>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</si>
  <si>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</si>
  <si>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</si>
  <si>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</si>
  <si>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</si>
  <si>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</si>
  <si>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</si>
  <si>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</si>
  <si>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</si>
  <si>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</si>
  <si>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</si>
  <si>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</si>
  <si>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</si>
  <si>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</si>
  <si>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</si>
  <si>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</si>
  <si>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</si>
  <si>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</si>
  <si>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</si>
  <si>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</si>
  <si>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</si>
  <si>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</si>
  <si>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</si>
  <si>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</si>
  <si>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</si>
  <si>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</si>
  <si>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</si>
  <si>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</si>
  <si>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</si>
  <si>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Тефтели из говядины с рисом</t>
  </si>
  <si>
    <t>Чай с сахаром</t>
  </si>
  <si>
    <t>Соус томатный</t>
  </si>
  <si>
    <t>МКОУ Павловская СОШ</t>
  </si>
  <si>
    <t>Макаронные изделия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</si>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</sst>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38</v>
      </c>
      <c r="E4" s="15">
        <v>150</v>
      </c>
      <c r="F4" s="25">
        <v>7.13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182</v>
      </c>
      <c r="D5" s="34" t="s">
        <v>34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48.64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175</v>
      </c>
      <c r="F8" s="26">
        <v>32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36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76.72999999999999</v>
      </c>
      <c r="G38" s="19">
        <f t="shared" si="0"/>
        <v>594.66</v>
      </c>
      <c r="H38" s="19">
        <f t="shared" si="0"/>
        <v>16.84</v>
      </c>
      <c r="I38" s="19">
        <f t="shared" si="0"/>
        <v>22.449999999999996</v>
      </c>
      <c r="J38" s="19">
        <f>SUM(J4:J37)</f>
        <v>80.279999999999987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2024-03-03T11:59:07Z</dcterms:modified>
</cp:coreProperties>
</file>