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<sst xmlns="http://schemas.openxmlformats.org/spreadsheetml/2006/main" count="47" uniqueCount="38">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</sst>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45425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17.78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244</v>
      </c>
      <c r="D6" s="15" t="s">
        <v>18</v>
      </c>
      <c r="E6" s="16">
        <v>200</v>
      </c>
      <c r="F6" s="17">
        <v>13.55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2.33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40" t="s">
        <v>37</v>
      </c>
      <c r="E8" s="16">
        <v>203</v>
      </c>
      <c r="F8" s="17">
        <v>44.6</v>
      </c>
      <c r="G8" s="16">
        <v>42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22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23</v>
      </c>
      <c r="B14" s="27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25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26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28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29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30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31</v>
      </c>
      <c r="B23" s="26" t="s">
        <v>32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28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33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27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28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34</v>
      </c>
      <c r="B33" s="26" t="s">
        <v>35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28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36</v>
      </c>
      <c r="E38" s="23">
        <f t="shared" ref="E38:J38" si="0">SUM(E4:E37)</f>
        <v>643</v>
      </c>
      <c r="F38" s="23">
        <f t="shared" si="0"/>
        <v>78.260000000000005</v>
      </c>
      <c r="G38" s="23">
        <f t="shared" si="0"/>
        <v>512.28</v>
      </c>
      <c r="H38" s="23">
        <f t="shared" si="0"/>
        <v>12.360000000000001</v>
      </c>
      <c r="I38" s="23">
        <f t="shared" si="0"/>
        <v>12.150000000000002</v>
      </c>
      <c r="J38" s="23">
        <f t="shared" si="0"/>
        <v>89.79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2024-05-11T15:28:25Z</dcterms:modified>
</cp:coreProperties>
</file>