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<sst xmlns="http://schemas.openxmlformats.org/spreadsheetml/2006/main" count="47" uniqueCount="38">
  <si>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</si>
  <si>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</si>
  <si>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</si>
  <si>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</si>
  <si>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</si>
  <si>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</si>
  <si>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</si>
  <si>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</si>
  <si>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</si>
  <si>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</si>
  <si>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</si>
  <si>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</si>
  <si>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</si>
  <si>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</si>
  <si>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</si>
  <si>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</si>
  <si>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</si>
  <si>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</si>
  <si>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</si>
  <si>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</si>
  <si>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</si>
  <si>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</si>
  <si>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</si>
  <si>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</si>
  <si>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</si>
  <si>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</si>
  <si>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</si>
  <si>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</si>
  <si>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</si>
  <si>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</si>
  <si>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</si>
  <si>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</si>
  <si>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</si>
  <si>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</si>
  <si>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</si>
  <si>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</si>
  <si>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Мандарин</t>
  </si>
  <si>
    <t>Каша пшённая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</si>
</sst>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I18" sqref="I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45537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44" t="s">
        <v>37</v>
      </c>
      <c r="E4" s="11">
        <v>200</v>
      </c>
      <c r="F4" s="12">
        <v>18.2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15" t="s">
        <v>17</v>
      </c>
      <c r="E6" s="16">
        <v>200</v>
      </c>
      <c r="F6" s="17">
        <v>14.9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3" t="s">
        <v>36</v>
      </c>
      <c r="E8" s="16">
        <v>205</v>
      </c>
      <c r="F8" s="17">
        <v>34.299999999999997</v>
      </c>
      <c r="G8" s="16">
        <v>135.30000000000001</v>
      </c>
      <c r="H8" s="16">
        <v>1.64</v>
      </c>
      <c r="I8" s="16">
        <v>0.41</v>
      </c>
      <c r="J8" s="18">
        <v>15.37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69.97999999999999</v>
      </c>
      <c r="G38" s="23">
        <f t="shared" si="0"/>
        <v>622.36</v>
      </c>
      <c r="H38" s="23">
        <f t="shared" si="0"/>
        <v>14.520000000000001</v>
      </c>
      <c r="I38" s="23">
        <f t="shared" si="0"/>
        <v>12.91</v>
      </c>
      <c r="J38" s="23">
        <f t="shared" si="0"/>
        <v>95.94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2024-09-01T15:30:59Z</dcterms:modified>
</cp:coreProperties>
</file>