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<sst xmlns="http://schemas.openxmlformats.org/spreadsheetml/2006/main" count="49" uniqueCount="39">
  <si>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</si>
  <si>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</si>
  <si>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</si>
  <si>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</si>
  <si>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</si>
  <si>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</si>
  <si>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</si>
  <si>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</si>
  <si>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</si>
  <si>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</si>
  <si>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</si>
  <si>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</si>
  <si>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</si>
  <si>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</si>
  <si>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</si>
  <si>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</si>
  <si>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</si>
  <si>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</si>
  <si>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</si>
  <si>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</si>
  <si>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</si>
  <si>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</si>
  <si>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</si>
  <si>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</si>
  <si>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</si>
  <si>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</si>
  <si>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</si>
  <si>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</si>
  <si>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</si>
  <si>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</si>
  <si>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</si>
  <si>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</si>
  <si>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</si>
  <si>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</si>
  <si>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</si>
  <si>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</si>
  <si>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</si>
  <si>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Апельсин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</si>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</sst>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9.5500000000000007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65.5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255</v>
      </c>
      <c r="D6" s="34" t="s">
        <v>38</v>
      </c>
      <c r="E6" s="17">
        <v>200</v>
      </c>
      <c r="F6" s="26">
        <v>3.9</v>
      </c>
      <c r="G6" s="17">
        <v>48.64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174</v>
      </c>
      <c r="F8" s="26">
        <v>27.7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684</v>
      </c>
      <c r="F38" s="19">
        <f t="shared" ref="F38:I38" si="0">SUM(F4:F37)</f>
        <v>109.23</v>
      </c>
      <c r="G38" s="19">
        <f t="shared" si="0"/>
        <v>900.8</v>
      </c>
      <c r="H38" s="19">
        <f t="shared" si="0"/>
        <v>44.84</v>
      </c>
      <c r="I38" s="19">
        <f t="shared" si="0"/>
        <v>46.76</v>
      </c>
      <c r="J38" s="19">
        <f>SUM(J4:J37)</f>
        <v>91.669999999999987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2024-09-08T13:29:12Z</dcterms:modified>
</cp:coreProperties>
</file>