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<sst xmlns="http://schemas.openxmlformats.org/spreadsheetml/2006/main" count="48" uniqueCount="39">
  <si>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</si>
  <si>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</si>
  <si>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</si>
  <si>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</si>
  <si>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</si>
  <si>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</si>
  <si>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</si>
  <si>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</si>
  <si>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</si>
  <si>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</si>
  <si>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</si>
  <si>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</si>
  <si>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</si>
  <si>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</si>
  <si>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</si>
  <si>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</si>
  <si>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</si>
  <si>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</si>
  <si>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</si>
  <si>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</si>
  <si>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</si>
  <si>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</si>
  <si>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</si>
  <si>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</si>
  <si>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</si>
  <si>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</si>
  <si>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</si>
  <si>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</si>
  <si>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</si>
  <si>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</si>
  <si>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</si>
  <si>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</si>
  <si>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</si>
  <si>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</si>
  <si>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</si>
  <si>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</si>
  <si>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Апельсин</t>
  </si>
  <si>
    <t>Чай с сахаром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</si>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</sst>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24.8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1.4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155</v>
      </c>
      <c r="F8" s="26">
        <v>31.9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18.399999999999999</v>
      </c>
      <c r="I9" s="17">
        <v>23.7</v>
      </c>
      <c r="J9" s="18">
        <v>10.06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69.680000000000007</v>
      </c>
      <c r="G38" s="19">
        <f t="shared" si="0"/>
        <v>648.12</v>
      </c>
      <c r="H38" s="19">
        <f t="shared" si="0"/>
        <v>28.7</v>
      </c>
      <c r="I38" s="19">
        <f t="shared" si="0"/>
        <v>33.43</v>
      </c>
      <c r="J38" s="19">
        <f>SUM(J4:J37)</f>
        <v>68.83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2024-09-29T14:45:21Z</dcterms:modified>
</cp:coreProperties>
</file>