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<sst xmlns="http://schemas.openxmlformats.org/spreadsheetml/2006/main" count="47" uniqueCount="38">
  <si>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</si>
  <si>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</si>
  <si>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</si>
  <si>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</si>
  <si>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</si>
  <si>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</si>
  <si>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</si>
  <si>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</si>
  <si>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</si>
  <si>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</si>
  <si>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</si>
  <si>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</si>
  <si>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</si>
  <si>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</si>
  <si>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</si>
  <si>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</si>
  <si>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</si>
  <si>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</si>
  <si>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</si>
  <si>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</si>
  <si>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</si>
  <si>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</si>
  <si>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</si>
  <si>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</si>
  <si>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</si>
  <si>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</si>
  <si>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</si>
  <si>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</si>
  <si>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</si>
  <si>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</si>
  <si>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</si>
  <si>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</si>
  <si>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</si>
  <si>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</si>
  <si>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Жаркое по-домашнему</t>
  </si>
  <si>
    <t>МКОУ Павловская СОШ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</si>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</sst>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45604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163</v>
      </c>
      <c r="D4" s="33" t="s">
        <v>34</v>
      </c>
      <c r="E4" s="15">
        <v>220</v>
      </c>
      <c r="F4" s="25">
        <v>54.3</v>
      </c>
      <c r="G4" s="15">
        <v>334.08</v>
      </c>
      <c r="H4" s="15">
        <v>22.54</v>
      </c>
      <c r="I4" s="15">
        <v>17.329999999999998</v>
      </c>
      <c r="J4" s="16">
        <v>22.13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1.4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175</v>
      </c>
      <c r="F8" s="26">
        <v>27.2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635</v>
      </c>
      <c r="F38" s="19">
        <f t="shared" ref="F38:I38" si="0">SUM(F4:F37)</f>
        <v>85.47999999999999</v>
      </c>
      <c r="G38" s="19">
        <f t="shared" si="0"/>
        <v>536.07999999999993</v>
      </c>
      <c r="H38" s="19">
        <f t="shared" si="0"/>
        <v>25.999999999999996</v>
      </c>
      <c r="I38" s="19">
        <f t="shared" si="0"/>
        <v>19.049999999999997</v>
      </c>
      <c r="J38" s="19">
        <f>SUM(J4:J37)</f>
        <v>64.169999999999987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2024-11-04T13:23:41Z</dcterms:modified>
</cp:coreProperties>
</file>