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<sst xmlns="http://schemas.openxmlformats.org/spreadsheetml/2006/main" count="48" uniqueCount="39">
  <si>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</si>
  <si>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</si>
  <si>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</si>
  <si>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</si>
  <si>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</si>
  <si>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</si>
  <si>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</si>
  <si>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</si>
  <si>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</si>
  <si>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</si>
  <si>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</si>
  <si>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</si>
  <si>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</si>
  <si>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</si>
  <si>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</si>
  <si>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</si>
  <si>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</si>
  <si>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</si>
  <si>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</si>
  <si>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</si>
  <si>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</si>
  <si>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</si>
  <si>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</si>
  <si>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</si>
  <si>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</si>
  <si>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</si>
  <si>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</si>
  <si>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</si>
  <si>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</si>
  <si>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</si>
  <si>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</si>
  <si>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</si>
  <si>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</si>
  <si>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</si>
  <si>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</si>
  <si>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</si>
  <si>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Апельсин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</si>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</sst>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24.9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155</v>
      </c>
      <c r="F8" s="26">
        <v>31.9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</v>
      </c>
      <c r="G9" s="17">
        <v>286.5</v>
      </c>
      <c r="H9" s="17">
        <v>18.399999999999999</v>
      </c>
      <c r="I9" s="17">
        <v>23.7</v>
      </c>
      <c r="J9" s="18">
        <v>10.06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655</v>
      </c>
      <c r="F38" s="19">
        <f t="shared" ref="F38:I38" si="0">SUM(F4:F37)</f>
        <v>69.88</v>
      </c>
      <c r="G38" s="19">
        <f t="shared" si="0"/>
        <v>648.12</v>
      </c>
      <c r="H38" s="19">
        <f t="shared" si="0"/>
        <v>28.7</v>
      </c>
      <c r="I38" s="19">
        <f t="shared" si="0"/>
        <v>33.43</v>
      </c>
      <c r="J38" s="19">
        <f>SUM(J4:J37)</f>
        <v>68.83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2024-12-01T12:56:32Z</dcterms:modified>
</cp:coreProperties>
</file>