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<sst xmlns="http://schemas.openxmlformats.org/spreadsheetml/2006/main" count="51" uniqueCount="40">
  <si>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</si>
  <si>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</si>
  <si>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</si>
  <si>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</si>
  <si>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</si>
  <si>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</si>
  <si>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</si>
  <si>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</si>
  <si>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</si>
  <si>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</si>
  <si>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</si>
  <si>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</si>
  <si>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</si>
  <si>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</si>
  <si>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</si>
  <si>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</si>
  <si>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</si>
  <si>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</si>
  <si>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</si>
  <si>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</si>
  <si>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</si>
  <si>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</si>
  <si>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</si>
  <si>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</si>
  <si>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</si>
  <si>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</si>
  <si>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</si>
  <si>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</si>
  <si>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</si>
  <si>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</si>
  <si>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</si>
  <si>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</si>
  <si>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</si>
  <si>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</si>
  <si>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</si>
  <si>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Тефтели из говядины с рисом</t>
  </si>
  <si>
    <t>Чай с сахаром</t>
  </si>
  <si>
    <t>Соус томатный</t>
  </si>
  <si>
    <t>МКОУ Павловская СОШ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</si>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</sst>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10.4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35</v>
      </c>
      <c r="E5" s="17">
        <v>70</v>
      </c>
      <c r="F5" s="26">
        <v>30.4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1.4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190</v>
      </c>
      <c r="F8" s="26">
        <v>31.3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 t="s">
        <v>10</v>
      </c>
      <c r="C9" s="2">
        <v>238</v>
      </c>
      <c r="D9" s="34" t="s">
        <v>37</v>
      </c>
      <c r="E9" s="17">
        <v>30</v>
      </c>
      <c r="F9" s="26">
        <v>2.0499999999999998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680</v>
      </c>
      <c r="F38" s="19">
        <f t="shared" ref="F38:I38" si="0">SUM(F4:F37)</f>
        <v>78.13</v>
      </c>
      <c r="G38" s="19">
        <f t="shared" si="0"/>
        <v>625.16</v>
      </c>
      <c r="H38" s="19">
        <f t="shared" si="0"/>
        <v>18.979999999999997</v>
      </c>
      <c r="I38" s="19">
        <f t="shared" si="0"/>
        <v>22.439999999999998</v>
      </c>
      <c r="J38" s="19">
        <f>SUM(J4:J37)</f>
        <v>87.82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2024-12-01T12:57:35Z</dcterms:modified>
</cp:coreProperties>
</file>