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<sst xmlns="http://schemas.openxmlformats.org/spreadsheetml/2006/main" count="47" uniqueCount="38">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</sst>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4" sqref="F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45670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10" t="s">
        <v>16</v>
      </c>
      <c r="E4" s="11">
        <v>200</v>
      </c>
      <c r="F4" s="12">
        <v>21.82</v>
      </c>
      <c r="G4" s="11">
        <v>210.13</v>
      </c>
      <c r="H4" s="11">
        <v>5.12</v>
      </c>
      <c r="I4" s="11">
        <v>6.62</v>
      </c>
      <c r="J4" s="13">
        <v>32.61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18</v>
      </c>
      <c r="E6" s="16">
        <v>200</v>
      </c>
      <c r="F6" s="17">
        <v>16.649999999999999</v>
      </c>
      <c r="G6" s="16">
        <v>154.15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19</v>
      </c>
      <c r="C7" s="1"/>
      <c r="D7" s="15" t="s">
        <v>20</v>
      </c>
      <c r="E7" s="16">
        <v>40</v>
      </c>
      <c r="F7" s="17">
        <v>2.58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21</v>
      </c>
      <c r="C8" s="1"/>
      <c r="D8" s="40" t="s">
        <v>37</v>
      </c>
      <c r="E8" s="16">
        <v>203</v>
      </c>
      <c r="F8" s="17">
        <v>44.6</v>
      </c>
      <c r="G8" s="16">
        <v>42</v>
      </c>
      <c r="H8" s="16">
        <v>0.4</v>
      </c>
      <c r="I8" s="16">
        <v>0.3</v>
      </c>
      <c r="J8" s="18">
        <v>10.9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22</v>
      </c>
      <c r="B11" s="26" t="s">
        <v>21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23</v>
      </c>
      <c r="B14" s="27" t="s">
        <v>24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25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26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27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28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29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30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31</v>
      </c>
      <c r="B23" s="26" t="s">
        <v>32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28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33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27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28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19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34</v>
      </c>
      <c r="B33" s="26" t="s">
        <v>35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28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21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36</v>
      </c>
      <c r="E38" s="23">
        <f t="shared" ref="E38:J38" si="0">SUM(E4:E37)</f>
        <v>643</v>
      </c>
      <c r="F38" s="23">
        <f t="shared" si="0"/>
        <v>85.65</v>
      </c>
      <c r="G38" s="23">
        <f t="shared" si="0"/>
        <v>512.28</v>
      </c>
      <c r="H38" s="23">
        <f t="shared" si="0"/>
        <v>12.360000000000001</v>
      </c>
      <c r="I38" s="23">
        <f t="shared" si="0"/>
        <v>12.150000000000002</v>
      </c>
      <c r="J38" s="23">
        <f t="shared" si="0"/>
        <v>89.79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2025-01-08T14:40:49Z</dcterms:modified>
</cp:coreProperties>
</file>