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<sst xmlns="http://schemas.openxmlformats.org/spreadsheetml/2006/main" count="47" uniqueCount="38">
  <si>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</si>
  <si>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</si>
  <si>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</si>
  <si>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</si>
  <si>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</si>
  <si>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</si>
  <si>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</si>
  <si>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</si>
  <si>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</si>
  <si>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</si>
  <si>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</si>
  <si>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</si>
  <si>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</si>
  <si>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</si>
  <si>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</si>
  <si>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</si>
  <si>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</si>
  <si>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</si>
  <si>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</si>
  <si>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</si>
  <si>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</si>
  <si>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</si>
  <si>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</si>
  <si>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</si>
  <si>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</si>
  <si>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</si>
  <si>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</si>
  <si>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</si>
  <si>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</si>
  <si>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</si>
  <si>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</si>
  <si>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</si>
  <si>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</si>
  <si>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</si>
  <si>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</si>
  <si>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Жаркое по-домашнему из мясных консерв</t>
  </si>
  <si>
    <t>Яблоко</t>
  </si>
  <si>
    <t>Кисель из конц. плодов и 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</si>
</sst>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35</v>
      </c>
      <c r="E4" s="15">
        <v>200</v>
      </c>
      <c r="F4" s="25">
        <v>70.69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96.039999999999992</v>
      </c>
      <c r="G38" s="19">
        <f t="shared" si="0"/>
        <v>606.79</v>
      </c>
      <c r="H38" s="19">
        <f t="shared" si="0"/>
        <v>23.24</v>
      </c>
      <c r="I38" s="19">
        <f t="shared" si="0"/>
        <v>22.41</v>
      </c>
      <c r="J38" s="19">
        <f>SUM(J4:J37)</f>
        <v>78.759999999999991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2025-05-11T16:11:34Z</dcterms:modified>
</cp:coreProperties>
</file>