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<sst xmlns="http://schemas.openxmlformats.org/spreadsheetml/2006/main" count="49" uniqueCount="39">
  <si>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</si>
  <si>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</si>
  <si>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</si>
  <si>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</si>
  <si>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</si>
  <si>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</si>
  <si>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</si>
  <si>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</si>
  <si>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</si>
  <si>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</si>
  <si>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</si>
  <si>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</si>
  <si>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</si>
  <si>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</si>
  <si>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</si>
  <si>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</si>
  <si>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</si>
  <si>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</si>
  <si>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</si>
  <si>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</si>
  <si>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</si>
  <si>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</si>
  <si>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</si>
  <si>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</si>
  <si>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</si>
  <si>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</si>
  <si>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</si>
  <si>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</si>
  <si>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</si>
  <si>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</si>
  <si>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</si>
  <si>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</si>
  <si>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</si>
  <si>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</si>
  <si>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Макаронные изделия отварные</t>
  </si>
  <si>
    <t>Яблоко</t>
  </si>
  <si>
    <t>Мирненский филиал МКОУ Павловская СОШ</t>
  </si>
  <si>
    <t>Чай сладкий</t>
  </si>
  <si>
    <t>Котлета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</si>
</sst>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9.0299999999999994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19.3</v>
      </c>
      <c r="G5" s="17">
        <v>176.75</v>
      </c>
      <c r="H5" s="17">
        <v>10.68</v>
      </c>
      <c r="I5" s="17">
        <v>11.72</v>
      </c>
      <c r="J5" s="18">
        <v>5.74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1.32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200</v>
      </c>
      <c r="F8" s="26">
        <v>28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660</v>
      </c>
      <c r="F38" s="19">
        <f t="shared" ref="F38:I38" si="0">SUM(F4:F37)</f>
        <v>59.98</v>
      </c>
      <c r="G38" s="19">
        <f t="shared" si="0"/>
        <v>519.12</v>
      </c>
      <c r="H38" s="19">
        <f t="shared" si="0"/>
        <v>17.939999999999998</v>
      </c>
      <c r="I38" s="19">
        <f t="shared" si="0"/>
        <v>16.97</v>
      </c>
      <c r="J38" s="19">
        <f>SUM(J4:J37)</f>
        <v>71.38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2024-09-05T14:12:03Z</dcterms:modified>
</cp:coreProperties>
</file>