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<sst xmlns="http://schemas.openxmlformats.org/spreadsheetml/2006/main" count="49" uniqueCount="39">
  <si>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</si>
  <si>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</si>
  <si>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</si>
  <si>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</si>
  <si>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</si>
  <si>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</si>
  <si>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</si>
  <si>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</si>
  <si>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</si>
  <si>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</si>
  <si>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</si>
  <si>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</si>
  <si>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</si>
  <si>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</si>
  <si>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</si>
  <si>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</si>
  <si>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</si>
  <si>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</si>
  <si>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</si>
  <si>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</si>
  <si>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</si>
  <si>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</si>
  <si>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</si>
  <si>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</si>
  <si>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</si>
  <si>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</si>
  <si>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</si>
  <si>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</si>
  <si>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</si>
  <si>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</si>
  <si>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</si>
  <si>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</si>
  <si>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</si>
  <si>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</si>
  <si>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</si>
  <si>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Чай с сахаром</t>
  </si>
  <si>
    <t>Мирненский филиал МКОУ Павловская СОШ</t>
  </si>
  <si>
    <t>Тефтели  соусе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</si>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</sst>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9.93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1.45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100</v>
      </c>
      <c r="F8" s="26">
        <v>24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560</v>
      </c>
      <c r="F38" s="19">
        <f t="shared" ref="F38:I38" si="0">SUM(F4:F37)</f>
        <v>61.78</v>
      </c>
      <c r="G38" s="19">
        <f t="shared" si="0"/>
        <v>560.01</v>
      </c>
      <c r="H38" s="19">
        <f t="shared" si="0"/>
        <v>18.84</v>
      </c>
      <c r="I38" s="19">
        <f t="shared" si="0"/>
        <v>18.669999999999998</v>
      </c>
      <c r="J38" s="19">
        <f>SUM(J4:J37)</f>
        <v>79.179999999999993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2025-02-01T17:12:10Z</dcterms:modified>
</cp:coreProperties>
</file>